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795" windowHeight="8760" activeTab="0"/>
  </bookViews>
  <sheets>
    <sheet name="アンケート（工事受注者用）" sheetId="1" r:id="rId1"/>
  </sheets>
  <definedNames>
    <definedName name="_xlnm.Print_Area" localSheetId="0">'アンケート（工事受注者用）'!$A$1:$K$193</definedName>
  </definedNames>
  <calcPr fullCalcOnLoad="1"/>
</workbook>
</file>

<file path=xl/sharedStrings.xml><?xml version="1.0" encoding="utf-8"?>
<sst xmlns="http://schemas.openxmlformats.org/spreadsheetml/2006/main" count="89" uniqueCount="62">
  <si>
    <t>　　　　①　特になし　　②　トラブルはないが工事業者から相談有り　　③　トラブル有り</t>
  </si>
  <si>
    <t>主な業務内容</t>
  </si>
  <si>
    <t>現場代理人</t>
  </si>
  <si>
    <t>監理(主任)技術者</t>
  </si>
  <si>
    <t>監督補助の主な工事（道路工事・河川工事・港湾工事等）を記入</t>
  </si>
  <si>
    <t>監督員</t>
  </si>
  <si>
    <t>工期</t>
  </si>
  <si>
    <t>業務名</t>
  </si>
  <si>
    <t>～</t>
  </si>
  <si>
    <t>主任監督員</t>
  </si>
  <si>
    <t>監督職員</t>
  </si>
  <si>
    <t>①</t>
  </si>
  <si>
    <t>②</t>
  </si>
  <si>
    <t>業務場所</t>
  </si>
  <si>
    <t>　　　 回答欄</t>
  </si>
  <si>
    <t>配置技術者</t>
  </si>
  <si>
    <r>
      <t>１．工事監督支援業務（監督補助業務）の</t>
    </r>
    <r>
      <rPr>
        <b/>
        <u val="single"/>
        <sz val="16"/>
        <rFont val="HG丸ｺﾞｼｯｸM-PRO"/>
        <family val="3"/>
      </rPr>
      <t>配置管理技術者</t>
    </r>
    <r>
      <rPr>
        <sz val="16"/>
        <rFont val="HG丸ｺﾞｼｯｸM-PRO"/>
        <family val="3"/>
      </rPr>
      <t>について</t>
    </r>
  </si>
  <si>
    <t>　　　　１（低い）→２→３（標準）→４→５（高い）</t>
  </si>
  <si>
    <t>③</t>
  </si>
  <si>
    <t>④</t>
  </si>
  <si>
    <t>⑤</t>
  </si>
  <si>
    <t>　Q１-５.配置管理技術者とＮＥＲＣの管理技術者と比較して（技術力の観点から）</t>
  </si>
  <si>
    <t>　　　　１（配置管理技術者の方が低い）→２→３（同じ）→４→５（配置管理技術者の方が高い）</t>
  </si>
  <si>
    <t>　Q１-2.配置管理技術者の工事内容に対する理解度について</t>
  </si>
  <si>
    <t>　Q１-６.配置管理技術者個人の技術力について</t>
  </si>
  <si>
    <t>　Q１-７.配置管理技術者の業務に対する責任感について</t>
  </si>
  <si>
    <t>　Q１-８.配置管理技術者の業務に対する対応の良さについて</t>
  </si>
  <si>
    <t>　　　　１（弱い）→２→３（標準）→４→５（強い）</t>
  </si>
  <si>
    <t>　　　　１（悪い）→２→３（標準）→４→５（良い）</t>
  </si>
  <si>
    <r>
      <t>２．工事監督支援業務（監督補助業務）の</t>
    </r>
    <r>
      <rPr>
        <b/>
        <u val="single"/>
        <sz val="16"/>
        <rFont val="HG丸ｺﾞｼｯｸM-PRO"/>
        <family val="3"/>
      </rPr>
      <t>配置担当技術者</t>
    </r>
    <r>
      <rPr>
        <sz val="16"/>
        <rFont val="HG丸ｺﾞｼｯｸM-PRO"/>
        <family val="3"/>
      </rPr>
      <t>について</t>
    </r>
  </si>
  <si>
    <t>　Q２-1.担当技術者の業務内容（仕様書・管理基準）の理解度について</t>
  </si>
  <si>
    <t>　Q２-2.担当技術者の監督する工事内容等に対する理解度</t>
  </si>
  <si>
    <t>　Q１-4. 配置管理技術者と工事受注者又は発注者間のトラブル等の有無について</t>
  </si>
  <si>
    <t>　Q２-4. 担当技術者と工事受注者又は発注者間のトラブル等の有無について</t>
  </si>
  <si>
    <t>②、③回答の場合、その内容を記入してください。</t>
  </si>
  <si>
    <t>　Q２-５.担当技術者とＮＥＲＣの担当技術者と比較して（技術力の観点から）</t>
  </si>
  <si>
    <t>　　　　１（担当技術者の方が低い）→２→３（同じ）→４→５（担当技術者の方が高い）</t>
  </si>
  <si>
    <t>　Q２-６.担当技術者個人の技術力について</t>
  </si>
  <si>
    <t>　Q２-７.担当技術者の業務に対する責任感について</t>
  </si>
  <si>
    <t>　Q２-８.担当技術者の業務に対する対応の良さについて</t>
  </si>
  <si>
    <t>３．工事監督支援業務（監督補助業務）の民間発注について</t>
  </si>
  <si>
    <t>　Q３-1.今後も民間発注を継続することに対して</t>
  </si>
  <si>
    <t>　　　　１（反対）→２→３（どちらでもない）→４→５（賛成）</t>
  </si>
  <si>
    <t>　Q３-2. ３-1で１、２回答の場合、民間発注の問題点があれば、記入してください。</t>
  </si>
  <si>
    <t>１、２の回答の場合は、理由があれば記入してください。</t>
  </si>
  <si>
    <t>１、２の回答の場合は、理解度が低いと思われる理由があれば記入してください。</t>
  </si>
  <si>
    <t>１、２の回答の場合は、技術力が低いと思われる理由があれば記入してください。</t>
  </si>
  <si>
    <t>１、２の回答の場合は、責任感が弱いと思われる理由があれば記入してください。</t>
  </si>
  <si>
    <t>１、２の回答の場合は、対応が悪いと思われる理由があれば記入してください。</t>
  </si>
  <si>
    <t>　Q１-９. その他、管理技術者について意見があれば記入してください。</t>
  </si>
  <si>
    <t>１、２の回答の場合は、理解度が低いと思われる理由があれば記入してください。</t>
  </si>
  <si>
    <t>１、２の回答の場合は、担当技術者の技術力が低いと思われる理由があれば記入してください。</t>
  </si>
  <si>
    <t>　Q２-９. その他、担当技術者について意見があれば記入してください。</t>
  </si>
  <si>
    <t>　Q３-３. 業務全体を通して、民間発注とＮＥＲＣ発注との差について</t>
  </si>
  <si>
    <t>理由があれば記入してください。</t>
  </si>
  <si>
    <t>　Q３-４. 民間発注の試行範囲を拡大した場合の問題点について</t>
  </si>
  <si>
    <t>　　　　１（ＮＥＲＣ発注が＋差）→２→３（どちらでもない）→４→５（民間発注が＋差）</t>
  </si>
  <si>
    <t>工事監督支援業務（監督補助業務）についてのアンケート</t>
  </si>
  <si>
    <t>　Q３-５.発注者支援業務（監督補助業務）の民間発注に関して、意見等があれば記入してください。</t>
  </si>
  <si>
    <t>業務受注者名</t>
  </si>
  <si>
    <t>考えられる問題点などがあれば記入してください。</t>
  </si>
  <si>
    <t>別紙－2　工事受注者用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</si>
</sst>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quot;円&quot;"/>
    <numFmt numFmtId="179" formatCode="0&quot;年&quot;"/>
  </numFmts>
  <fonts count="44">
    <font>
      <sz val="11"/>
      <name val="ＭＳ Ｐゴシック"/>
      <family val="3"/>
    </font>
    <font>
      <sz val="11"/>
      <name val="HG丸ｺﾞｼｯｸM-PRO"/>
      <family val="3"/>
    </font>
    <font>
      <sz val="6"/>
      <name val="ＭＳ Ｐゴシック"/>
      <family val="3"/>
    </font>
    <font>
      <sz val="16"/>
      <name val="HG丸ｺﾞｼｯｸM-PRO"/>
      <family val="3"/>
    </font>
    <font>
      <b/>
      <sz val="14"/>
      <name val="HG丸ｺﾞｼｯｸM-PRO"/>
      <family val="3"/>
    </font>
    <font>
      <sz val="12"/>
      <name val="HG丸ｺﾞｼｯｸM-PRO"/>
      <family val="3"/>
    </font>
    <font>
      <u val="single"/>
      <sz val="11"/>
      <color indexed="12"/>
      <name val="ＭＳ Ｐゴシック"/>
      <family val="3"/>
    </font>
    <font>
      <sz val="14"/>
      <name val="HG丸ｺﾞｼｯｸM-PRO"/>
      <family val="3"/>
    </font>
    <font>
      <b/>
      <u val="single"/>
      <sz val="16"/>
      <name val="HG丸ｺﾞｼｯｸM-PRO"/>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62">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1" fillId="0" borderId="0" xfId="0" applyFont="1" applyBorder="1" applyAlignment="1">
      <alignment vertical="center"/>
    </xf>
    <xf numFmtId="0" fontId="1" fillId="0" borderId="10" xfId="0" applyFont="1" applyBorder="1" applyAlignment="1">
      <alignment vertical="center"/>
    </xf>
    <xf numFmtId="0" fontId="5" fillId="0" borderId="0" xfId="0" applyFont="1" applyAlignment="1">
      <alignment vertical="center"/>
    </xf>
    <xf numFmtId="0" fontId="1" fillId="33"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Alignment="1">
      <alignment vertical="center"/>
    </xf>
    <xf numFmtId="0" fontId="4" fillId="0" borderId="11"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7" fillId="0" borderId="0" xfId="0" applyFont="1" applyAlignment="1">
      <alignment horizontal="right" vertical="center"/>
    </xf>
    <xf numFmtId="0" fontId="1" fillId="0" borderId="0" xfId="0" applyFont="1" applyAlignment="1">
      <alignment horizontal="right" vertical="top"/>
    </xf>
    <xf numFmtId="0" fontId="1" fillId="0" borderId="0" xfId="0" applyFont="1" applyBorder="1" applyAlignment="1">
      <alignment vertical="center" shrinkToFit="1"/>
    </xf>
    <xf numFmtId="0" fontId="1" fillId="0" borderId="0" xfId="0" applyFont="1" applyFill="1" applyAlignment="1">
      <alignment vertical="center"/>
    </xf>
    <xf numFmtId="0" fontId="1" fillId="0" borderId="0" xfId="0" applyFont="1" applyFill="1" applyAlignment="1">
      <alignment horizontal="right" vertical="top"/>
    </xf>
    <xf numFmtId="0" fontId="7" fillId="0" borderId="0" xfId="0" applyFont="1" applyFill="1" applyAlignment="1">
      <alignment horizontal="right" vertical="center"/>
    </xf>
    <xf numFmtId="0" fontId="1" fillId="0" borderId="12" xfId="0" applyFont="1" applyBorder="1" applyAlignment="1">
      <alignment horizontal="center" vertical="center"/>
    </xf>
    <xf numFmtId="0" fontId="1" fillId="33" borderId="13" xfId="0" applyFont="1" applyFill="1" applyBorder="1" applyAlignment="1">
      <alignment vertical="center"/>
    </xf>
    <xf numFmtId="0" fontId="1" fillId="33" borderId="14" xfId="0" applyFont="1" applyFill="1" applyBorder="1" applyAlignment="1">
      <alignment vertical="center"/>
    </xf>
    <xf numFmtId="0" fontId="1" fillId="33" borderId="15" xfId="0" applyFont="1" applyFill="1" applyBorder="1" applyAlignment="1">
      <alignment vertical="center"/>
    </xf>
    <xf numFmtId="0" fontId="1" fillId="33" borderId="13" xfId="0" applyFont="1" applyFill="1" applyBorder="1" applyAlignment="1">
      <alignment horizontal="center" vertical="center"/>
    </xf>
    <xf numFmtId="0" fontId="1" fillId="33" borderId="15" xfId="0" applyFont="1" applyFill="1" applyBorder="1" applyAlignment="1">
      <alignment horizontal="center" vertical="center"/>
    </xf>
    <xf numFmtId="0" fontId="1" fillId="0" borderId="0" xfId="0" applyFont="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5" xfId="0" applyFont="1" applyFill="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33" borderId="12" xfId="0" applyFont="1" applyFill="1" applyBorder="1" applyAlignment="1">
      <alignment horizontal="center" vertical="center"/>
    </xf>
    <xf numFmtId="0" fontId="1" fillId="0" borderId="0" xfId="0" applyFont="1" applyFill="1" applyBorder="1" applyAlignment="1">
      <alignment horizontal="center" vertical="center"/>
    </xf>
    <xf numFmtId="0" fontId="4" fillId="34" borderId="16"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4" fillId="34" borderId="17" xfId="0" applyFont="1" applyFill="1" applyBorder="1" applyAlignment="1">
      <alignment horizontal="center" vertical="center" shrinkToFit="1"/>
    </xf>
    <xf numFmtId="0" fontId="4" fillId="34" borderId="18" xfId="0" applyFont="1" applyFill="1" applyBorder="1" applyAlignment="1">
      <alignment horizontal="center" vertical="center" shrinkToFit="1"/>
    </xf>
    <xf numFmtId="0" fontId="4" fillId="34" borderId="19" xfId="0" applyFont="1" applyFill="1" applyBorder="1" applyAlignment="1">
      <alignment horizontal="center" vertical="center" shrinkToFit="1"/>
    </xf>
    <xf numFmtId="0" fontId="4" fillId="34" borderId="20" xfId="0" applyFont="1" applyFill="1" applyBorder="1" applyAlignment="1">
      <alignment horizontal="center" vertical="center" shrinkToFit="1"/>
    </xf>
    <xf numFmtId="0" fontId="4" fillId="0" borderId="0" xfId="0" applyFont="1" applyAlignment="1">
      <alignment horizontal="center" vertical="center"/>
    </xf>
    <xf numFmtId="0" fontId="1" fillId="0" borderId="21" xfId="0" applyFont="1" applyBorder="1" applyAlignment="1">
      <alignment horizontal="distributed" vertical="center"/>
    </xf>
    <xf numFmtId="0" fontId="1" fillId="0" borderId="13" xfId="0" applyFont="1" applyBorder="1" applyAlignment="1">
      <alignment horizontal="distributed" vertical="center"/>
    </xf>
    <xf numFmtId="0" fontId="1" fillId="0" borderId="15" xfId="0" applyFont="1" applyBorder="1" applyAlignment="1">
      <alignment horizontal="distributed" vertical="center"/>
    </xf>
    <xf numFmtId="0" fontId="1" fillId="33" borderId="14" xfId="0" applyFont="1" applyFill="1" applyBorder="1" applyAlignment="1">
      <alignment horizontal="center" vertical="center"/>
    </xf>
    <xf numFmtId="0" fontId="1" fillId="33" borderId="2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7" xfId="0" applyFont="1" applyFill="1" applyBorder="1" applyAlignment="1">
      <alignment horizontal="center" vertical="center"/>
    </xf>
    <xf numFmtId="0" fontId="3" fillId="0" borderId="0" xfId="0" applyFont="1" applyAlignment="1">
      <alignment horizontal="center" vertical="center"/>
    </xf>
    <xf numFmtId="57" fontId="1" fillId="33" borderId="22" xfId="0" applyNumberFormat="1" applyFont="1" applyFill="1" applyBorder="1" applyAlignment="1">
      <alignment horizontal="center" vertical="center"/>
    </xf>
    <xf numFmtId="0" fontId="1" fillId="33" borderId="0" xfId="0" applyFont="1" applyFill="1" applyBorder="1" applyAlignment="1">
      <alignment horizontal="center" vertical="center"/>
    </xf>
    <xf numFmtId="57" fontId="1" fillId="33" borderId="0" xfId="0" applyNumberFormat="1" applyFont="1" applyFill="1" applyBorder="1" applyAlignment="1">
      <alignment horizontal="center" vertical="center"/>
    </xf>
    <xf numFmtId="0" fontId="1" fillId="33" borderId="10" xfId="0" applyFont="1" applyFill="1" applyBorder="1" applyAlignment="1">
      <alignment horizontal="center" vertical="center"/>
    </xf>
    <xf numFmtId="0" fontId="1" fillId="0" borderId="16" xfId="0" applyFont="1" applyBorder="1" applyAlignment="1">
      <alignment horizontal="center" vertical="distributed"/>
    </xf>
    <xf numFmtId="0" fontId="1" fillId="0" borderId="17" xfId="0" applyFont="1" applyBorder="1" applyAlignment="1">
      <alignment horizontal="center" vertical="distributed"/>
    </xf>
    <xf numFmtId="0" fontId="1" fillId="0" borderId="18" xfId="0" applyFont="1" applyBorder="1" applyAlignment="1">
      <alignment horizontal="center" vertical="distributed"/>
    </xf>
    <xf numFmtId="0" fontId="1" fillId="0" borderId="20" xfId="0" applyFont="1" applyBorder="1" applyAlignment="1">
      <alignment horizontal="center" vertical="distributed"/>
    </xf>
    <xf numFmtId="0" fontId="1" fillId="0" borderId="2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N194"/>
  <sheetViews>
    <sheetView tabSelected="1" view="pageBreakPreview" zoomScale="70" zoomScaleSheetLayoutView="70" zoomScalePageLayoutView="0" workbookViewId="0" topLeftCell="A1">
      <selection activeCell="A4" sqref="A4:K5"/>
    </sheetView>
  </sheetViews>
  <sheetFormatPr defaultColWidth="9.00390625" defaultRowHeight="15" customHeight="1"/>
  <cols>
    <col min="1" max="1" width="9.625" style="1" customWidth="1"/>
    <col min="2" max="2" width="4.00390625" style="1" customWidth="1"/>
    <col min="3" max="3" width="9.00390625" style="1" customWidth="1"/>
    <col min="4" max="5" width="8.125" style="1" customWidth="1"/>
    <col min="6" max="6" width="11.125" style="1" customWidth="1"/>
    <col min="7" max="8" width="8.125" style="1" customWidth="1"/>
    <col min="9" max="9" width="8.625" style="1" customWidth="1"/>
    <col min="10" max="10" width="8.125" style="1" customWidth="1"/>
    <col min="11" max="11" width="10.875" style="1" customWidth="1"/>
    <col min="12" max="13" width="9.00390625" style="1" customWidth="1"/>
    <col min="14" max="14" width="9.00390625" style="16" customWidth="1"/>
    <col min="15" max="16384" width="9.00390625" style="1" customWidth="1"/>
  </cols>
  <sheetData>
    <row r="1" spans="1:11" ht="11.25" customHeight="1">
      <c r="A1" s="43"/>
      <c r="B1" s="43"/>
      <c r="I1" s="37" t="s">
        <v>61</v>
      </c>
      <c r="J1" s="38"/>
      <c r="K1" s="39"/>
    </row>
    <row r="2" spans="1:11" ht="11.25" customHeight="1">
      <c r="A2" s="43"/>
      <c r="B2" s="43"/>
      <c r="I2" s="40"/>
      <c r="J2" s="41"/>
      <c r="K2" s="42"/>
    </row>
    <row r="3" spans="1:10" ht="6.75" customHeight="1">
      <c r="A3" s="3"/>
      <c r="B3" s="4"/>
      <c r="C3" s="4"/>
      <c r="D3" s="4"/>
      <c r="E3" s="4"/>
      <c r="F3" s="4"/>
      <c r="G3" s="4"/>
      <c r="H3" s="4"/>
      <c r="I3" s="4"/>
      <c r="J3" s="4"/>
    </row>
    <row r="4" spans="1:11" ht="15" customHeight="1">
      <c r="A4" s="52" t="s">
        <v>57</v>
      </c>
      <c r="B4" s="52"/>
      <c r="C4" s="52"/>
      <c r="D4" s="52"/>
      <c r="E4" s="52"/>
      <c r="F4" s="52"/>
      <c r="G4" s="52"/>
      <c r="H4" s="52"/>
      <c r="I4" s="52"/>
      <c r="J4" s="52"/>
      <c r="K4" s="52"/>
    </row>
    <row r="5" spans="1:11" ht="7.5" customHeight="1">
      <c r="A5" s="52"/>
      <c r="B5" s="52"/>
      <c r="C5" s="52"/>
      <c r="D5" s="52"/>
      <c r="E5" s="52"/>
      <c r="F5" s="52"/>
      <c r="G5" s="52"/>
      <c r="H5" s="52"/>
      <c r="I5" s="52"/>
      <c r="J5" s="52"/>
      <c r="K5" s="52"/>
    </row>
    <row r="6" spans="1:10" ht="2.25" customHeight="1">
      <c r="A6" s="5"/>
      <c r="B6" s="5"/>
      <c r="C6" s="5"/>
      <c r="D6" s="5"/>
      <c r="E6" s="5"/>
      <c r="F6" s="5"/>
      <c r="G6" s="5"/>
      <c r="H6" s="5"/>
      <c r="I6" s="5"/>
      <c r="J6" s="5"/>
    </row>
    <row r="7" spans="1:14" ht="18" customHeight="1">
      <c r="A7" s="44" t="s">
        <v>7</v>
      </c>
      <c r="B7" s="44"/>
      <c r="C7" s="27"/>
      <c r="D7" s="47"/>
      <c r="E7" s="47"/>
      <c r="F7" s="47"/>
      <c r="G7" s="47"/>
      <c r="H7" s="47"/>
      <c r="I7" s="47"/>
      <c r="J7" s="47"/>
      <c r="K7" s="28"/>
      <c r="M7" s="1">
        <v>1</v>
      </c>
      <c r="N7" s="16" t="s">
        <v>11</v>
      </c>
    </row>
    <row r="8" spans="1:14" ht="18" customHeight="1">
      <c r="A8" s="45" t="s">
        <v>1</v>
      </c>
      <c r="B8" s="46"/>
      <c r="C8" s="27" t="s">
        <v>4</v>
      </c>
      <c r="D8" s="47"/>
      <c r="E8" s="47"/>
      <c r="F8" s="47"/>
      <c r="G8" s="47"/>
      <c r="H8" s="47"/>
      <c r="I8" s="47"/>
      <c r="J8" s="47"/>
      <c r="K8" s="28"/>
      <c r="M8" s="1">
        <v>2</v>
      </c>
      <c r="N8" s="16" t="s">
        <v>12</v>
      </c>
    </row>
    <row r="9" spans="1:14" ht="18" customHeight="1">
      <c r="A9" s="45" t="s">
        <v>13</v>
      </c>
      <c r="B9" s="46"/>
      <c r="C9" s="27"/>
      <c r="D9" s="47"/>
      <c r="E9" s="47"/>
      <c r="F9" s="47"/>
      <c r="G9" s="47"/>
      <c r="H9" s="47"/>
      <c r="I9" s="47"/>
      <c r="J9" s="47"/>
      <c r="K9" s="28"/>
      <c r="M9" s="1">
        <v>3</v>
      </c>
      <c r="N9" s="16" t="s">
        <v>18</v>
      </c>
    </row>
    <row r="10" spans="1:14" ht="18" customHeight="1">
      <c r="A10" s="44" t="s">
        <v>6</v>
      </c>
      <c r="B10" s="44"/>
      <c r="C10" s="53"/>
      <c r="D10" s="54"/>
      <c r="E10" s="54"/>
      <c r="F10" s="54"/>
      <c r="G10" s="9" t="s">
        <v>8</v>
      </c>
      <c r="H10" s="55"/>
      <c r="I10" s="54"/>
      <c r="J10" s="54"/>
      <c r="K10" s="56"/>
      <c r="M10" s="1">
        <v>4</v>
      </c>
      <c r="N10" s="16" t="s">
        <v>19</v>
      </c>
    </row>
    <row r="11" spans="1:14" ht="18" customHeight="1">
      <c r="A11" s="44" t="s">
        <v>59</v>
      </c>
      <c r="B11" s="44"/>
      <c r="C11" s="48"/>
      <c r="D11" s="48"/>
      <c r="E11" s="48"/>
      <c r="F11" s="48"/>
      <c r="G11" s="48"/>
      <c r="H11" s="48"/>
      <c r="I11" s="48"/>
      <c r="J11" s="48"/>
      <c r="K11" s="48"/>
      <c r="M11" s="1">
        <v>5</v>
      </c>
      <c r="N11" s="16" t="s">
        <v>20</v>
      </c>
    </row>
    <row r="12" spans="1:14" ht="18" customHeight="1">
      <c r="A12" s="57" t="s">
        <v>15</v>
      </c>
      <c r="B12" s="58"/>
      <c r="C12" s="61" t="s">
        <v>2</v>
      </c>
      <c r="D12" s="61"/>
      <c r="E12" s="48"/>
      <c r="F12" s="48"/>
      <c r="G12" s="48"/>
      <c r="H12" s="48"/>
      <c r="I12" s="48"/>
      <c r="J12" s="48"/>
      <c r="K12" s="48"/>
      <c r="N12" s="1"/>
    </row>
    <row r="13" spans="1:14" ht="18" customHeight="1">
      <c r="A13" s="59"/>
      <c r="B13" s="60"/>
      <c r="C13" s="61" t="s">
        <v>3</v>
      </c>
      <c r="D13" s="61"/>
      <c r="E13" s="48"/>
      <c r="F13" s="48"/>
      <c r="G13" s="48"/>
      <c r="H13" s="48"/>
      <c r="I13" s="48"/>
      <c r="J13" s="48"/>
      <c r="K13" s="48"/>
      <c r="N13" s="1"/>
    </row>
    <row r="14" spans="1:11" s="15" customFormat="1" ht="18" customHeight="1">
      <c r="A14" s="33" t="s">
        <v>10</v>
      </c>
      <c r="B14" s="34"/>
      <c r="C14" s="23" t="s">
        <v>5</v>
      </c>
      <c r="D14" s="35"/>
      <c r="E14" s="35"/>
      <c r="F14" s="23" t="s">
        <v>9</v>
      </c>
      <c r="G14" s="35"/>
      <c r="H14" s="35"/>
      <c r="I14" s="14"/>
      <c r="J14" s="36"/>
      <c r="K14" s="36"/>
    </row>
    <row r="16" ht="22.5" customHeight="1">
      <c r="A16" s="12" t="s">
        <v>16</v>
      </c>
    </row>
    <row r="17" ht="6.75" customHeight="1">
      <c r="A17" s="8"/>
    </row>
    <row r="18" ht="18" customHeight="1">
      <c r="A18" s="1" t="s">
        <v>23</v>
      </c>
    </row>
    <row r="19" ht="6.75" customHeight="1"/>
    <row r="20" spans="1:11" ht="18" customHeight="1">
      <c r="A20" s="8" t="s">
        <v>17</v>
      </c>
      <c r="B20" s="8"/>
      <c r="C20" s="8"/>
      <c r="D20" s="8"/>
      <c r="E20" s="8"/>
      <c r="F20" s="8"/>
      <c r="G20" s="8"/>
      <c r="H20" s="8"/>
      <c r="I20" s="8"/>
      <c r="J20" s="8"/>
      <c r="K20" s="8"/>
    </row>
    <row r="21" ht="6.75" customHeight="1"/>
    <row r="22" spans="1:14" ht="20.25" customHeight="1">
      <c r="A22" s="1" t="s">
        <v>14</v>
      </c>
      <c r="B22" s="7"/>
      <c r="C22" s="27"/>
      <c r="D22" s="28"/>
      <c r="N22" s="17"/>
    </row>
    <row r="23" spans="2:14" ht="6.75" customHeight="1">
      <c r="B23" s="6"/>
      <c r="C23" s="11"/>
      <c r="D23" s="11"/>
      <c r="N23" s="17"/>
    </row>
    <row r="24" spans="2:14" ht="21" customHeight="1">
      <c r="B24" s="1" t="s">
        <v>45</v>
      </c>
      <c r="N24" s="17"/>
    </row>
    <row r="25" spans="2:14" ht="90" customHeight="1">
      <c r="B25" s="24"/>
      <c r="C25" s="25"/>
      <c r="D25" s="25"/>
      <c r="E25" s="25"/>
      <c r="F25" s="25"/>
      <c r="G25" s="25"/>
      <c r="H25" s="25"/>
      <c r="I25" s="25"/>
      <c r="J25" s="25"/>
      <c r="K25" s="26"/>
      <c r="N25" s="18"/>
    </row>
    <row r="26" spans="2:14" ht="15" customHeight="1">
      <c r="B26" s="10"/>
      <c r="C26" s="10"/>
      <c r="D26" s="10"/>
      <c r="E26" s="10"/>
      <c r="F26" s="10"/>
      <c r="G26" s="10"/>
      <c r="H26" s="10"/>
      <c r="I26" s="10"/>
      <c r="J26" s="10"/>
      <c r="K26" s="10"/>
      <c r="N26" s="18"/>
    </row>
    <row r="27" ht="18" customHeight="1">
      <c r="A27" s="1" t="s">
        <v>32</v>
      </c>
    </row>
    <row r="28" ht="6.75" customHeight="1"/>
    <row r="29" spans="1:11" ht="18" customHeight="1">
      <c r="A29" s="8" t="s">
        <v>0</v>
      </c>
      <c r="B29" s="8"/>
      <c r="C29" s="8"/>
      <c r="D29" s="8"/>
      <c r="E29" s="8"/>
      <c r="F29" s="8"/>
      <c r="G29" s="8"/>
      <c r="H29" s="8"/>
      <c r="I29" s="8"/>
      <c r="J29" s="8"/>
      <c r="K29" s="8"/>
    </row>
    <row r="30" ht="6.75" customHeight="1"/>
    <row r="31" spans="1:14" ht="20.25" customHeight="1">
      <c r="A31" s="1" t="s">
        <v>14</v>
      </c>
      <c r="B31" s="7"/>
      <c r="C31" s="27"/>
      <c r="D31" s="28"/>
      <c r="N31" s="17"/>
    </row>
    <row r="32" spans="2:14" ht="6.75" customHeight="1">
      <c r="B32" s="6"/>
      <c r="C32" s="11"/>
      <c r="D32" s="11"/>
      <c r="N32" s="17"/>
    </row>
    <row r="33" spans="2:14" ht="21" customHeight="1">
      <c r="B33" s="1" t="s">
        <v>34</v>
      </c>
      <c r="N33" s="17"/>
    </row>
    <row r="34" spans="2:11" ht="90" customHeight="1">
      <c r="B34" s="24"/>
      <c r="C34" s="25"/>
      <c r="D34" s="25"/>
      <c r="E34" s="25"/>
      <c r="F34" s="25"/>
      <c r="G34" s="25"/>
      <c r="H34" s="25"/>
      <c r="I34" s="25"/>
      <c r="J34" s="25"/>
      <c r="K34" s="26"/>
    </row>
    <row r="35" spans="2:14" ht="90" customHeight="1">
      <c r="B35" s="10"/>
      <c r="C35" s="10"/>
      <c r="D35" s="10"/>
      <c r="E35" s="10"/>
      <c r="F35" s="10"/>
      <c r="G35" s="10"/>
      <c r="H35" s="10"/>
      <c r="I35" s="10"/>
      <c r="J35" s="10"/>
      <c r="K35" s="10"/>
      <c r="N35" s="18"/>
    </row>
    <row r="36" ht="3.75" customHeight="1"/>
    <row r="37" spans="2:11" ht="18.75" customHeight="1">
      <c r="B37" s="10"/>
      <c r="C37" s="10"/>
      <c r="D37" s="10"/>
      <c r="E37" s="10"/>
      <c r="F37" s="10"/>
      <c r="G37" s="10"/>
      <c r="H37" s="10"/>
      <c r="I37" s="49" t="str">
        <f>I1</f>
        <v>別紙－2　工事受注者用</v>
      </c>
      <c r="J37" s="50"/>
      <c r="K37" s="51"/>
    </row>
    <row r="38" spans="1:11" ht="3.75" customHeight="1">
      <c r="A38" s="8"/>
      <c r="I38" s="13"/>
      <c r="J38" s="13"/>
      <c r="K38" s="13"/>
    </row>
    <row r="39" spans="2:11" ht="15" customHeight="1">
      <c r="B39" s="10"/>
      <c r="C39" s="10"/>
      <c r="D39" s="10"/>
      <c r="E39" s="10"/>
      <c r="F39" s="10"/>
      <c r="G39" s="10"/>
      <c r="H39" s="10"/>
      <c r="I39" s="10"/>
      <c r="J39" s="10"/>
      <c r="K39" s="10"/>
    </row>
    <row r="40" ht="18" customHeight="1">
      <c r="A40" s="1" t="s">
        <v>21</v>
      </c>
    </row>
    <row r="41" ht="6.75" customHeight="1"/>
    <row r="42" spans="1:11" ht="18" customHeight="1">
      <c r="A42" s="8" t="s">
        <v>22</v>
      </c>
      <c r="B42" s="8"/>
      <c r="C42" s="8"/>
      <c r="D42" s="8"/>
      <c r="E42" s="8"/>
      <c r="F42" s="8"/>
      <c r="G42" s="8"/>
      <c r="H42" s="8"/>
      <c r="I42" s="8"/>
      <c r="J42" s="8"/>
      <c r="K42" s="8"/>
    </row>
    <row r="43" ht="6.75" customHeight="1"/>
    <row r="44" spans="1:14" ht="20.25" customHeight="1">
      <c r="A44" s="1" t="s">
        <v>14</v>
      </c>
      <c r="B44" s="7"/>
      <c r="C44" s="27"/>
      <c r="D44" s="28"/>
      <c r="N44" s="17"/>
    </row>
    <row r="45" spans="2:14" ht="6.75" customHeight="1">
      <c r="B45" s="6"/>
      <c r="C45" s="11"/>
      <c r="D45" s="11"/>
      <c r="N45" s="17"/>
    </row>
    <row r="46" spans="2:14" ht="21" customHeight="1">
      <c r="B46" s="1" t="s">
        <v>46</v>
      </c>
      <c r="N46" s="17"/>
    </row>
    <row r="47" spans="2:14" ht="90" customHeight="1">
      <c r="B47" s="24"/>
      <c r="C47" s="25"/>
      <c r="D47" s="25"/>
      <c r="E47" s="25"/>
      <c r="F47" s="25"/>
      <c r="G47" s="25"/>
      <c r="H47" s="25"/>
      <c r="I47" s="25"/>
      <c r="J47" s="25"/>
      <c r="K47" s="26"/>
      <c r="N47" s="18"/>
    </row>
    <row r="48" spans="1:11" ht="15" customHeight="1">
      <c r="A48" s="2"/>
      <c r="B48" s="29"/>
      <c r="C48" s="29"/>
      <c r="D48" s="19"/>
      <c r="E48" s="19"/>
      <c r="F48" s="19"/>
      <c r="G48" s="19"/>
      <c r="H48" s="19"/>
      <c r="I48" s="2"/>
      <c r="J48" s="2"/>
      <c r="K48" s="2"/>
    </row>
    <row r="49" ht="18" customHeight="1">
      <c r="A49" s="1" t="s">
        <v>24</v>
      </c>
    </row>
    <row r="50" ht="6.75" customHeight="1"/>
    <row r="51" spans="1:11" ht="18" customHeight="1">
      <c r="A51" s="8" t="s">
        <v>17</v>
      </c>
      <c r="B51" s="8"/>
      <c r="C51" s="8"/>
      <c r="D51" s="8"/>
      <c r="E51" s="8"/>
      <c r="F51" s="8"/>
      <c r="G51" s="8"/>
      <c r="H51" s="8"/>
      <c r="I51" s="8"/>
      <c r="J51" s="8"/>
      <c r="K51" s="8"/>
    </row>
    <row r="52" ht="6.75" customHeight="1"/>
    <row r="53" spans="1:14" ht="20.25" customHeight="1">
      <c r="A53" s="1" t="s">
        <v>14</v>
      </c>
      <c r="B53" s="7"/>
      <c r="C53" s="27"/>
      <c r="D53" s="28"/>
      <c r="N53" s="17"/>
    </row>
    <row r="54" spans="2:14" ht="6.75" customHeight="1">
      <c r="B54" s="6"/>
      <c r="C54" s="11"/>
      <c r="D54" s="11"/>
      <c r="N54" s="17"/>
    </row>
    <row r="55" spans="2:14" ht="21" customHeight="1">
      <c r="B55" s="1" t="s">
        <v>46</v>
      </c>
      <c r="N55" s="17"/>
    </row>
    <row r="56" spans="2:14" ht="90" customHeight="1">
      <c r="B56" s="24"/>
      <c r="C56" s="25"/>
      <c r="D56" s="25"/>
      <c r="E56" s="25"/>
      <c r="F56" s="25"/>
      <c r="G56" s="25"/>
      <c r="H56" s="25"/>
      <c r="I56" s="25"/>
      <c r="J56" s="25"/>
      <c r="K56" s="26"/>
      <c r="N56" s="18"/>
    </row>
    <row r="57" spans="1:11" ht="15" customHeight="1">
      <c r="A57" s="2"/>
      <c r="B57" s="29"/>
      <c r="C57" s="29"/>
      <c r="D57" s="19"/>
      <c r="E57" s="19"/>
      <c r="F57" s="19"/>
      <c r="G57" s="19"/>
      <c r="H57" s="19"/>
      <c r="I57" s="2"/>
      <c r="J57" s="2"/>
      <c r="K57" s="2"/>
    </row>
    <row r="58" ht="18" customHeight="1">
      <c r="A58" s="1" t="s">
        <v>25</v>
      </c>
    </row>
    <row r="59" ht="6.75" customHeight="1"/>
    <row r="60" spans="1:11" ht="18" customHeight="1">
      <c r="A60" s="8" t="s">
        <v>27</v>
      </c>
      <c r="B60" s="8"/>
      <c r="C60" s="8"/>
      <c r="D60" s="8"/>
      <c r="E60" s="8"/>
      <c r="F60" s="8"/>
      <c r="G60" s="8"/>
      <c r="H60" s="8"/>
      <c r="I60" s="8"/>
      <c r="J60" s="8"/>
      <c r="K60" s="8"/>
    </row>
    <row r="61" ht="6.75" customHeight="1"/>
    <row r="62" spans="1:14" ht="20.25" customHeight="1">
      <c r="A62" s="1" t="s">
        <v>14</v>
      </c>
      <c r="B62" s="7"/>
      <c r="C62" s="27"/>
      <c r="D62" s="28"/>
      <c r="N62" s="17"/>
    </row>
    <row r="63" spans="2:14" ht="6.75" customHeight="1">
      <c r="B63" s="6"/>
      <c r="C63" s="11"/>
      <c r="D63" s="11"/>
      <c r="N63" s="17"/>
    </row>
    <row r="64" spans="2:14" ht="21" customHeight="1">
      <c r="B64" s="1" t="s">
        <v>47</v>
      </c>
      <c r="N64" s="17"/>
    </row>
    <row r="65" spans="2:14" ht="90" customHeight="1">
      <c r="B65" s="24"/>
      <c r="C65" s="25"/>
      <c r="D65" s="25"/>
      <c r="E65" s="25"/>
      <c r="F65" s="25"/>
      <c r="G65" s="25"/>
      <c r="H65" s="25"/>
      <c r="I65" s="25"/>
      <c r="J65" s="25"/>
      <c r="K65" s="26"/>
      <c r="N65" s="18"/>
    </row>
    <row r="66" spans="2:14" ht="15" customHeight="1">
      <c r="B66" s="10"/>
      <c r="C66" s="10"/>
      <c r="D66" s="10"/>
      <c r="E66" s="10"/>
      <c r="F66" s="10"/>
      <c r="G66" s="10"/>
      <c r="H66" s="10"/>
      <c r="I66" s="10"/>
      <c r="J66" s="10"/>
      <c r="K66" s="10"/>
      <c r="N66" s="18"/>
    </row>
    <row r="67" ht="18" customHeight="1">
      <c r="A67" s="1" t="s">
        <v>26</v>
      </c>
    </row>
    <row r="68" ht="6.75" customHeight="1"/>
    <row r="69" spans="1:11" ht="18" customHeight="1">
      <c r="A69" s="8" t="s">
        <v>28</v>
      </c>
      <c r="B69" s="8"/>
      <c r="C69" s="8"/>
      <c r="D69" s="8"/>
      <c r="E69" s="8"/>
      <c r="F69" s="8"/>
      <c r="G69" s="8"/>
      <c r="H69" s="8"/>
      <c r="I69" s="8"/>
      <c r="J69" s="8"/>
      <c r="K69" s="8"/>
    </row>
    <row r="70" ht="6.75" customHeight="1"/>
    <row r="71" spans="1:14" ht="20.25" customHeight="1">
      <c r="A71" s="1" t="s">
        <v>14</v>
      </c>
      <c r="B71" s="7"/>
      <c r="C71" s="27"/>
      <c r="D71" s="28"/>
      <c r="N71" s="17"/>
    </row>
    <row r="72" spans="2:14" ht="6.75" customHeight="1">
      <c r="B72" s="6"/>
      <c r="C72" s="11"/>
      <c r="D72" s="11"/>
      <c r="N72" s="17"/>
    </row>
    <row r="73" spans="2:14" ht="21" customHeight="1">
      <c r="B73" s="1" t="s">
        <v>48</v>
      </c>
      <c r="N73" s="17"/>
    </row>
    <row r="74" spans="2:14" ht="90" customHeight="1">
      <c r="B74" s="24"/>
      <c r="C74" s="25"/>
      <c r="D74" s="25"/>
      <c r="E74" s="25"/>
      <c r="F74" s="25"/>
      <c r="G74" s="25"/>
      <c r="H74" s="25"/>
      <c r="I74" s="25"/>
      <c r="J74" s="25"/>
      <c r="K74" s="26"/>
      <c r="N74" s="18"/>
    </row>
    <row r="75" spans="2:14" s="20" customFormat="1" ht="15" customHeight="1">
      <c r="B75" s="10"/>
      <c r="C75" s="10"/>
      <c r="D75" s="10"/>
      <c r="E75" s="10"/>
      <c r="F75" s="10"/>
      <c r="G75" s="10"/>
      <c r="H75" s="10"/>
      <c r="I75" s="10"/>
      <c r="J75" s="10"/>
      <c r="K75" s="10"/>
      <c r="N75" s="21"/>
    </row>
    <row r="76" ht="18" customHeight="1">
      <c r="A76" s="1" t="s">
        <v>49</v>
      </c>
    </row>
    <row r="77" ht="6.75" customHeight="1"/>
    <row r="78" spans="2:11" ht="90" customHeight="1">
      <c r="B78" s="24"/>
      <c r="C78" s="25"/>
      <c r="D78" s="25"/>
      <c r="E78" s="25"/>
      <c r="F78" s="25"/>
      <c r="G78" s="25"/>
      <c r="H78" s="25"/>
      <c r="I78" s="25"/>
      <c r="J78" s="25"/>
      <c r="K78" s="26"/>
    </row>
    <row r="79" ht="22.5" customHeight="1">
      <c r="A79" s="8"/>
    </row>
    <row r="80" spans="1:11" ht="22.5" customHeight="1">
      <c r="A80" s="8"/>
      <c r="I80" s="30" t="str">
        <f>I1</f>
        <v>別紙－2　工事受注者用</v>
      </c>
      <c r="J80" s="31"/>
      <c r="K80" s="32"/>
    </row>
    <row r="81" ht="22.5" customHeight="1">
      <c r="A81" s="12" t="s">
        <v>29</v>
      </c>
    </row>
    <row r="82" ht="6.75" customHeight="1">
      <c r="A82" s="8"/>
    </row>
    <row r="83" ht="18" customHeight="1">
      <c r="A83" s="1" t="s">
        <v>30</v>
      </c>
    </row>
    <row r="84" ht="6.75" customHeight="1"/>
    <row r="85" spans="1:11" ht="18" customHeight="1">
      <c r="A85" s="8" t="s">
        <v>17</v>
      </c>
      <c r="B85" s="8"/>
      <c r="C85" s="8"/>
      <c r="D85" s="8"/>
      <c r="E85" s="8"/>
      <c r="F85" s="8"/>
      <c r="G85" s="8"/>
      <c r="H85" s="8"/>
      <c r="I85" s="8"/>
      <c r="J85" s="8"/>
      <c r="K85" s="8"/>
    </row>
    <row r="86" ht="6.75" customHeight="1"/>
    <row r="87" spans="1:14" ht="18" customHeight="1">
      <c r="A87" s="1" t="s">
        <v>14</v>
      </c>
      <c r="B87" s="7"/>
      <c r="C87" s="27"/>
      <c r="D87" s="28"/>
      <c r="N87" s="17"/>
    </row>
    <row r="88" spans="2:14" ht="6.75" customHeight="1">
      <c r="B88" s="6"/>
      <c r="C88" s="11"/>
      <c r="D88" s="11"/>
      <c r="N88" s="17"/>
    </row>
    <row r="89" spans="2:14" ht="18" customHeight="1">
      <c r="B89" s="1" t="s">
        <v>50</v>
      </c>
      <c r="N89" s="17"/>
    </row>
    <row r="90" spans="2:14" ht="90" customHeight="1">
      <c r="B90" s="24"/>
      <c r="C90" s="25"/>
      <c r="D90" s="25"/>
      <c r="E90" s="25"/>
      <c r="F90" s="25"/>
      <c r="G90" s="25"/>
      <c r="H90" s="25"/>
      <c r="I90" s="25"/>
      <c r="J90" s="25"/>
      <c r="K90" s="26"/>
      <c r="N90" s="18"/>
    </row>
    <row r="91" spans="2:14" s="20" customFormat="1" ht="15" customHeight="1">
      <c r="B91" s="10"/>
      <c r="C91" s="10"/>
      <c r="D91" s="10"/>
      <c r="E91" s="10"/>
      <c r="F91" s="10"/>
      <c r="G91" s="10"/>
      <c r="H91" s="10"/>
      <c r="I91" s="10"/>
      <c r="J91" s="10"/>
      <c r="K91" s="10"/>
      <c r="N91" s="21"/>
    </row>
    <row r="92" ht="18" customHeight="1">
      <c r="A92" s="1" t="s">
        <v>31</v>
      </c>
    </row>
    <row r="93" ht="6.75" customHeight="1"/>
    <row r="94" spans="1:11" ht="18" customHeight="1">
      <c r="A94" s="8" t="s">
        <v>17</v>
      </c>
      <c r="B94" s="8"/>
      <c r="C94" s="8"/>
      <c r="D94" s="8"/>
      <c r="E94" s="8"/>
      <c r="F94" s="8"/>
      <c r="G94" s="8"/>
      <c r="H94" s="8"/>
      <c r="I94" s="8"/>
      <c r="J94" s="8"/>
      <c r="K94" s="8"/>
    </row>
    <row r="95" ht="6.75" customHeight="1"/>
    <row r="96" spans="1:14" ht="18" customHeight="1">
      <c r="A96" s="1" t="s">
        <v>14</v>
      </c>
      <c r="B96" s="7"/>
      <c r="C96" s="27"/>
      <c r="D96" s="28"/>
      <c r="N96" s="17"/>
    </row>
    <row r="97" spans="2:14" ht="6.75" customHeight="1">
      <c r="B97" s="6"/>
      <c r="C97" s="11"/>
      <c r="D97" s="11"/>
      <c r="N97" s="17"/>
    </row>
    <row r="98" spans="2:14" ht="21" customHeight="1">
      <c r="B98" s="1" t="s">
        <v>50</v>
      </c>
      <c r="N98" s="17"/>
    </row>
    <row r="99" spans="2:14" ht="90" customHeight="1">
      <c r="B99" s="24"/>
      <c r="C99" s="25"/>
      <c r="D99" s="25"/>
      <c r="E99" s="25"/>
      <c r="F99" s="25"/>
      <c r="G99" s="25"/>
      <c r="H99" s="25"/>
      <c r="I99" s="25"/>
      <c r="J99" s="25"/>
      <c r="K99" s="26"/>
      <c r="N99" s="18"/>
    </row>
    <row r="100" spans="2:14" s="20" customFormat="1" ht="15" customHeight="1">
      <c r="B100" s="10"/>
      <c r="C100" s="10"/>
      <c r="D100" s="10"/>
      <c r="E100" s="10"/>
      <c r="F100" s="10"/>
      <c r="G100" s="10"/>
      <c r="H100" s="10"/>
      <c r="I100" s="10"/>
      <c r="J100" s="10"/>
      <c r="K100" s="10"/>
      <c r="N100" s="21"/>
    </row>
    <row r="101" ht="22.5" customHeight="1">
      <c r="A101" s="1" t="s">
        <v>33</v>
      </c>
    </row>
    <row r="102" ht="6.75" customHeight="1"/>
    <row r="103" spans="1:11" ht="18" customHeight="1">
      <c r="A103" s="8" t="s">
        <v>0</v>
      </c>
      <c r="B103" s="8"/>
      <c r="C103" s="8"/>
      <c r="D103" s="8"/>
      <c r="E103" s="8"/>
      <c r="F103" s="8"/>
      <c r="G103" s="8"/>
      <c r="H103" s="8"/>
      <c r="I103" s="8"/>
      <c r="J103" s="8"/>
      <c r="K103" s="8"/>
    </row>
    <row r="104" ht="6.75" customHeight="1"/>
    <row r="105" spans="1:14" ht="20.25" customHeight="1">
      <c r="A105" s="1" t="s">
        <v>14</v>
      </c>
      <c r="B105" s="7"/>
      <c r="C105" s="27"/>
      <c r="D105" s="28"/>
      <c r="N105" s="17"/>
    </row>
    <row r="106" spans="2:14" ht="6.75" customHeight="1">
      <c r="B106" s="6"/>
      <c r="C106" s="11"/>
      <c r="D106" s="11"/>
      <c r="N106" s="17"/>
    </row>
    <row r="107" spans="2:14" ht="21" customHeight="1">
      <c r="B107" s="1" t="s">
        <v>34</v>
      </c>
      <c r="N107" s="17"/>
    </row>
    <row r="108" spans="2:11" ht="90" customHeight="1">
      <c r="B108" s="24"/>
      <c r="C108" s="25"/>
      <c r="D108" s="25"/>
      <c r="E108" s="25"/>
      <c r="F108" s="25"/>
      <c r="G108" s="25"/>
      <c r="H108" s="25"/>
      <c r="I108" s="25"/>
      <c r="J108" s="25"/>
      <c r="K108" s="26"/>
    </row>
    <row r="109" spans="2:14" s="20" customFormat="1" ht="15" customHeight="1">
      <c r="B109" s="10"/>
      <c r="C109" s="10"/>
      <c r="D109" s="10"/>
      <c r="E109" s="10"/>
      <c r="F109" s="10"/>
      <c r="G109" s="10"/>
      <c r="H109" s="10"/>
      <c r="I109" s="10"/>
      <c r="J109" s="10"/>
      <c r="K109" s="10"/>
      <c r="N109" s="21"/>
    </row>
    <row r="110" ht="18" customHeight="1">
      <c r="A110" s="1" t="s">
        <v>35</v>
      </c>
    </row>
    <row r="111" ht="6.75" customHeight="1"/>
    <row r="112" spans="1:11" ht="18" customHeight="1">
      <c r="A112" s="8" t="s">
        <v>36</v>
      </c>
      <c r="B112" s="8"/>
      <c r="C112" s="8"/>
      <c r="D112" s="8"/>
      <c r="E112" s="8"/>
      <c r="F112" s="8"/>
      <c r="G112" s="8"/>
      <c r="H112" s="8"/>
      <c r="I112" s="8"/>
      <c r="J112" s="8"/>
      <c r="K112" s="8"/>
    </row>
    <row r="113" ht="6.75" customHeight="1"/>
    <row r="114" spans="1:14" ht="20.25" customHeight="1">
      <c r="A114" s="1" t="s">
        <v>14</v>
      </c>
      <c r="B114" s="7"/>
      <c r="C114" s="27"/>
      <c r="D114" s="28"/>
      <c r="N114" s="17"/>
    </row>
    <row r="115" spans="2:14" ht="6.75" customHeight="1">
      <c r="B115" s="6"/>
      <c r="C115" s="11"/>
      <c r="D115" s="11"/>
      <c r="N115" s="17"/>
    </row>
    <row r="116" spans="2:14" ht="21" customHeight="1">
      <c r="B116" s="1" t="s">
        <v>51</v>
      </c>
      <c r="N116" s="17"/>
    </row>
    <row r="117" spans="2:14" ht="90" customHeight="1">
      <c r="B117" s="24"/>
      <c r="C117" s="25"/>
      <c r="D117" s="25"/>
      <c r="E117" s="25"/>
      <c r="F117" s="25"/>
      <c r="G117" s="25"/>
      <c r="H117" s="25"/>
      <c r="I117" s="25"/>
      <c r="J117" s="25"/>
      <c r="K117" s="26"/>
      <c r="N117" s="18"/>
    </row>
    <row r="118" spans="2:14" s="20" customFormat="1" ht="15" customHeight="1">
      <c r="B118" s="10"/>
      <c r="C118" s="10"/>
      <c r="D118" s="10"/>
      <c r="E118" s="10"/>
      <c r="F118" s="10"/>
      <c r="G118" s="10"/>
      <c r="H118" s="10"/>
      <c r="I118" s="10"/>
      <c r="J118" s="10"/>
      <c r="K118" s="10"/>
      <c r="N118" s="21"/>
    </row>
    <row r="119" spans="2:14" s="20" customFormat="1" ht="15" customHeight="1">
      <c r="B119" s="10"/>
      <c r="C119" s="10"/>
      <c r="D119" s="10"/>
      <c r="E119" s="10"/>
      <c r="F119" s="10"/>
      <c r="G119" s="10"/>
      <c r="H119" s="10"/>
      <c r="I119" s="10"/>
      <c r="J119" s="10"/>
      <c r="K119" s="10"/>
      <c r="N119" s="21"/>
    </row>
    <row r="120" spans="2:14" s="20" customFormat="1" ht="15" customHeight="1">
      <c r="B120" s="10"/>
      <c r="C120" s="10"/>
      <c r="D120" s="10"/>
      <c r="E120" s="10"/>
      <c r="F120" s="10"/>
      <c r="G120" s="10"/>
      <c r="H120" s="10"/>
      <c r="I120" s="10"/>
      <c r="J120" s="10"/>
      <c r="K120" s="10"/>
      <c r="N120" s="21"/>
    </row>
    <row r="121" spans="2:14" s="20" customFormat="1" ht="15" customHeight="1">
      <c r="B121" s="10"/>
      <c r="C121" s="10"/>
      <c r="D121" s="10"/>
      <c r="E121" s="10"/>
      <c r="F121" s="10"/>
      <c r="G121" s="10"/>
      <c r="H121" s="10"/>
      <c r="I121" s="10"/>
      <c r="J121" s="10"/>
      <c r="K121" s="10"/>
      <c r="N121" s="21"/>
    </row>
    <row r="122" spans="2:14" s="20" customFormat="1" ht="15" customHeight="1">
      <c r="B122" s="10"/>
      <c r="C122" s="10"/>
      <c r="D122" s="10"/>
      <c r="E122" s="10"/>
      <c r="F122" s="10"/>
      <c r="G122" s="10"/>
      <c r="H122" s="10"/>
      <c r="I122" s="10"/>
      <c r="J122" s="10"/>
      <c r="K122" s="10"/>
      <c r="N122" s="21"/>
    </row>
    <row r="123" spans="2:14" s="20" customFormat="1" ht="15" customHeight="1">
      <c r="B123" s="10"/>
      <c r="C123" s="10"/>
      <c r="D123" s="10"/>
      <c r="E123" s="10"/>
      <c r="F123" s="10"/>
      <c r="G123" s="10"/>
      <c r="H123" s="10"/>
      <c r="I123" s="10"/>
      <c r="J123" s="10"/>
      <c r="K123" s="10"/>
      <c r="N123" s="21"/>
    </row>
    <row r="124" spans="2:14" s="20" customFormat="1" ht="15" customHeight="1">
      <c r="B124" s="10"/>
      <c r="C124" s="10"/>
      <c r="D124" s="10"/>
      <c r="E124" s="10"/>
      <c r="F124" s="10"/>
      <c r="G124" s="10"/>
      <c r="H124" s="10"/>
      <c r="I124" s="10"/>
      <c r="J124" s="10"/>
      <c r="K124" s="10"/>
      <c r="N124" s="21"/>
    </row>
    <row r="125" spans="2:14" s="20" customFormat="1" ht="15" customHeight="1">
      <c r="B125" s="10"/>
      <c r="C125" s="10"/>
      <c r="D125" s="10"/>
      <c r="E125" s="10"/>
      <c r="F125" s="10"/>
      <c r="G125" s="10"/>
      <c r="H125" s="10"/>
      <c r="I125" s="10"/>
      <c r="J125" s="10"/>
      <c r="K125" s="10"/>
      <c r="N125" s="21"/>
    </row>
    <row r="126" spans="2:14" s="20" customFormat="1" ht="15" customHeight="1">
      <c r="B126" s="10"/>
      <c r="C126" s="10"/>
      <c r="D126" s="10"/>
      <c r="E126" s="10"/>
      <c r="F126" s="10"/>
      <c r="G126" s="10"/>
      <c r="H126" s="10"/>
      <c r="I126" s="10"/>
      <c r="J126" s="10"/>
      <c r="K126" s="10"/>
      <c r="N126" s="21"/>
    </row>
    <row r="127" spans="2:14" s="20" customFormat="1" ht="15" customHeight="1">
      <c r="B127" s="10"/>
      <c r="C127" s="10"/>
      <c r="D127" s="10"/>
      <c r="E127" s="10"/>
      <c r="F127" s="10"/>
      <c r="G127" s="10"/>
      <c r="H127" s="10"/>
      <c r="I127" s="10"/>
      <c r="J127" s="10"/>
      <c r="K127" s="10"/>
      <c r="N127" s="21"/>
    </row>
    <row r="128" spans="2:11" ht="17.25" customHeight="1">
      <c r="B128" s="10"/>
      <c r="C128" s="10"/>
      <c r="D128" s="10"/>
      <c r="E128" s="10"/>
      <c r="F128" s="10"/>
      <c r="G128" s="10"/>
      <c r="H128" s="10"/>
      <c r="I128" s="30" t="str">
        <f>I80</f>
        <v>別紙－2　工事受注者用</v>
      </c>
      <c r="J128" s="31"/>
      <c r="K128" s="32"/>
    </row>
    <row r="129" ht="18" customHeight="1">
      <c r="A129" s="1" t="s">
        <v>37</v>
      </c>
    </row>
    <row r="130" ht="6.75" customHeight="1"/>
    <row r="131" spans="1:11" ht="18" customHeight="1">
      <c r="A131" s="8" t="s">
        <v>17</v>
      </c>
      <c r="B131" s="8"/>
      <c r="C131" s="8"/>
      <c r="D131" s="8"/>
      <c r="E131" s="8"/>
      <c r="F131" s="8"/>
      <c r="G131" s="8"/>
      <c r="H131" s="8"/>
      <c r="I131" s="8"/>
      <c r="J131" s="8"/>
      <c r="K131" s="8"/>
    </row>
    <row r="132" ht="6.75" customHeight="1"/>
    <row r="133" spans="1:14" ht="20.25" customHeight="1">
      <c r="A133" s="1" t="s">
        <v>14</v>
      </c>
      <c r="B133" s="7"/>
      <c r="C133" s="27"/>
      <c r="D133" s="28"/>
      <c r="N133" s="17"/>
    </row>
    <row r="134" spans="2:14" ht="6.75" customHeight="1">
      <c r="B134" s="6"/>
      <c r="C134" s="11"/>
      <c r="D134" s="11"/>
      <c r="N134" s="17"/>
    </row>
    <row r="135" spans="2:14" ht="21" customHeight="1">
      <c r="B135" s="1" t="s">
        <v>46</v>
      </c>
      <c r="N135" s="17"/>
    </row>
    <row r="136" spans="2:14" ht="90" customHeight="1">
      <c r="B136" s="24"/>
      <c r="C136" s="25"/>
      <c r="D136" s="25"/>
      <c r="E136" s="25"/>
      <c r="F136" s="25"/>
      <c r="G136" s="25"/>
      <c r="H136" s="25"/>
      <c r="I136" s="25"/>
      <c r="J136" s="25"/>
      <c r="K136" s="26"/>
      <c r="N136" s="18"/>
    </row>
    <row r="137" spans="2:14" s="20" customFormat="1" ht="15" customHeight="1">
      <c r="B137" s="10"/>
      <c r="C137" s="10"/>
      <c r="D137" s="10"/>
      <c r="E137" s="10"/>
      <c r="F137" s="10"/>
      <c r="G137" s="10"/>
      <c r="H137" s="10"/>
      <c r="I137" s="10"/>
      <c r="J137" s="10"/>
      <c r="K137" s="10"/>
      <c r="N137" s="21"/>
    </row>
    <row r="138" ht="18" customHeight="1">
      <c r="A138" s="1" t="s">
        <v>38</v>
      </c>
    </row>
    <row r="139" ht="6.75" customHeight="1"/>
    <row r="140" spans="1:11" ht="18" customHeight="1">
      <c r="A140" s="8" t="s">
        <v>27</v>
      </c>
      <c r="B140" s="8"/>
      <c r="C140" s="8"/>
      <c r="D140" s="8"/>
      <c r="E140" s="8"/>
      <c r="F140" s="8"/>
      <c r="G140" s="8"/>
      <c r="H140" s="8"/>
      <c r="I140" s="8"/>
      <c r="J140" s="8"/>
      <c r="K140" s="8"/>
    </row>
    <row r="141" ht="6.75" customHeight="1"/>
    <row r="142" spans="1:14" ht="20.25" customHeight="1">
      <c r="A142" s="1" t="s">
        <v>14</v>
      </c>
      <c r="B142" s="7"/>
      <c r="C142" s="27"/>
      <c r="D142" s="28"/>
      <c r="N142" s="17"/>
    </row>
    <row r="143" spans="2:14" ht="6.75" customHeight="1">
      <c r="B143" s="6"/>
      <c r="C143" s="11"/>
      <c r="D143" s="11"/>
      <c r="N143" s="17"/>
    </row>
    <row r="144" spans="2:14" ht="21" customHeight="1">
      <c r="B144" s="1" t="s">
        <v>47</v>
      </c>
      <c r="N144" s="17"/>
    </row>
    <row r="145" spans="2:14" ht="90" customHeight="1">
      <c r="B145" s="24"/>
      <c r="C145" s="25"/>
      <c r="D145" s="25"/>
      <c r="E145" s="25"/>
      <c r="F145" s="25"/>
      <c r="G145" s="25"/>
      <c r="H145" s="25"/>
      <c r="I145" s="25"/>
      <c r="J145" s="25"/>
      <c r="K145" s="26"/>
      <c r="N145" s="18"/>
    </row>
    <row r="146" spans="2:14" ht="15" customHeight="1">
      <c r="B146" s="10"/>
      <c r="C146" s="10"/>
      <c r="D146" s="10"/>
      <c r="E146" s="10"/>
      <c r="F146" s="10"/>
      <c r="G146" s="10"/>
      <c r="H146" s="10"/>
      <c r="I146" s="10"/>
      <c r="J146" s="10"/>
      <c r="K146" s="10"/>
      <c r="N146" s="18"/>
    </row>
    <row r="147" ht="18" customHeight="1">
      <c r="A147" s="1" t="s">
        <v>39</v>
      </c>
    </row>
    <row r="148" ht="6.75" customHeight="1"/>
    <row r="149" spans="1:11" ht="18" customHeight="1">
      <c r="A149" s="8" t="s">
        <v>28</v>
      </c>
      <c r="B149" s="8"/>
      <c r="C149" s="8"/>
      <c r="D149" s="8"/>
      <c r="E149" s="8"/>
      <c r="F149" s="8"/>
      <c r="G149" s="8"/>
      <c r="H149" s="8"/>
      <c r="I149" s="8"/>
      <c r="J149" s="8"/>
      <c r="K149" s="8"/>
    </row>
    <row r="150" ht="6.75" customHeight="1"/>
    <row r="151" spans="1:14" ht="20.25" customHeight="1">
      <c r="A151" s="1" t="s">
        <v>14</v>
      </c>
      <c r="B151" s="7"/>
      <c r="C151" s="27"/>
      <c r="D151" s="28"/>
      <c r="N151" s="17"/>
    </row>
    <row r="152" spans="2:14" ht="6.75" customHeight="1">
      <c r="B152" s="6"/>
      <c r="C152" s="11"/>
      <c r="D152" s="11"/>
      <c r="N152" s="17"/>
    </row>
    <row r="153" spans="2:14" ht="21" customHeight="1">
      <c r="B153" s="1" t="s">
        <v>48</v>
      </c>
      <c r="N153" s="17"/>
    </row>
    <row r="154" spans="2:14" ht="90" customHeight="1">
      <c r="B154" s="24"/>
      <c r="C154" s="25"/>
      <c r="D154" s="25"/>
      <c r="E154" s="25"/>
      <c r="F154" s="25"/>
      <c r="G154" s="25"/>
      <c r="H154" s="25"/>
      <c r="I154" s="25"/>
      <c r="J154" s="25"/>
      <c r="K154" s="26"/>
      <c r="N154" s="18"/>
    </row>
    <row r="155" spans="2:14" s="20" customFormat="1" ht="15" customHeight="1">
      <c r="B155" s="10"/>
      <c r="C155" s="10"/>
      <c r="D155" s="10"/>
      <c r="E155" s="10"/>
      <c r="F155" s="10"/>
      <c r="G155" s="10"/>
      <c r="H155" s="10"/>
      <c r="I155" s="10"/>
      <c r="J155" s="10"/>
      <c r="K155" s="10"/>
      <c r="N155" s="21"/>
    </row>
    <row r="156" ht="18" customHeight="1">
      <c r="A156" s="1" t="s">
        <v>52</v>
      </c>
    </row>
    <row r="157" ht="6.75" customHeight="1"/>
    <row r="158" spans="2:11" ht="90" customHeight="1">
      <c r="B158" s="24"/>
      <c r="C158" s="25"/>
      <c r="D158" s="25"/>
      <c r="E158" s="25"/>
      <c r="F158" s="25"/>
      <c r="G158" s="25"/>
      <c r="H158" s="25"/>
      <c r="I158" s="25"/>
      <c r="J158" s="25"/>
      <c r="K158" s="26"/>
    </row>
    <row r="159" ht="3.75" customHeight="1"/>
    <row r="160" spans="2:11" ht="17.25" customHeight="1">
      <c r="B160" s="10"/>
      <c r="C160" s="10"/>
      <c r="D160" s="10"/>
      <c r="E160" s="10"/>
      <c r="F160" s="10"/>
      <c r="G160" s="10"/>
      <c r="H160" s="10"/>
      <c r="I160" s="30" t="str">
        <f>I37</f>
        <v>別紙－2　工事受注者用</v>
      </c>
      <c r="J160" s="31"/>
      <c r="K160" s="32"/>
    </row>
    <row r="161" ht="3.75" customHeight="1">
      <c r="A161" s="8"/>
    </row>
    <row r="162" ht="21" customHeight="1">
      <c r="A162" s="12" t="s">
        <v>40</v>
      </c>
    </row>
    <row r="163" ht="6.75" customHeight="1">
      <c r="A163" s="8"/>
    </row>
    <row r="164" ht="18" customHeight="1">
      <c r="A164" s="1" t="s">
        <v>41</v>
      </c>
    </row>
    <row r="165" ht="6.75" customHeight="1"/>
    <row r="166" spans="1:11" ht="18" customHeight="1">
      <c r="A166" s="8" t="s">
        <v>42</v>
      </c>
      <c r="B166" s="8"/>
      <c r="C166" s="8"/>
      <c r="D166" s="8"/>
      <c r="E166" s="8"/>
      <c r="F166" s="8"/>
      <c r="G166" s="8"/>
      <c r="H166" s="8"/>
      <c r="I166" s="8"/>
      <c r="J166" s="8"/>
      <c r="K166" s="8"/>
    </row>
    <row r="167" ht="6.75" customHeight="1"/>
    <row r="168" spans="1:14" ht="20.25" customHeight="1">
      <c r="A168" s="1" t="s">
        <v>14</v>
      </c>
      <c r="B168" s="7"/>
      <c r="C168" s="27"/>
      <c r="D168" s="28"/>
      <c r="N168" s="17"/>
    </row>
    <row r="169" spans="2:14" ht="6.75" customHeight="1">
      <c r="B169" s="6"/>
      <c r="C169" s="11"/>
      <c r="D169" s="11"/>
      <c r="N169" s="17"/>
    </row>
    <row r="170" spans="2:14" ht="18" customHeight="1">
      <c r="B170" s="1" t="s">
        <v>44</v>
      </c>
      <c r="N170" s="17"/>
    </row>
    <row r="171" spans="2:14" ht="90" customHeight="1">
      <c r="B171" s="24"/>
      <c r="C171" s="25"/>
      <c r="D171" s="25"/>
      <c r="E171" s="25"/>
      <c r="F171" s="25"/>
      <c r="G171" s="25"/>
      <c r="H171" s="25"/>
      <c r="I171" s="25"/>
      <c r="J171" s="25"/>
      <c r="K171" s="26"/>
      <c r="N171" s="18"/>
    </row>
    <row r="172" spans="2:14" s="20" customFormat="1" ht="15" customHeight="1">
      <c r="B172" s="10"/>
      <c r="C172" s="10"/>
      <c r="D172" s="10"/>
      <c r="E172" s="10"/>
      <c r="F172" s="10"/>
      <c r="G172" s="10"/>
      <c r="H172" s="10"/>
      <c r="I172" s="10"/>
      <c r="J172" s="10"/>
      <c r="K172" s="10"/>
      <c r="N172" s="21"/>
    </row>
    <row r="173" ht="18" customHeight="1">
      <c r="A173" s="1" t="s">
        <v>43</v>
      </c>
    </row>
    <row r="174" ht="6.75" customHeight="1"/>
    <row r="175" spans="2:14" ht="90" customHeight="1">
      <c r="B175" s="24"/>
      <c r="C175" s="25"/>
      <c r="D175" s="25"/>
      <c r="E175" s="25"/>
      <c r="F175" s="25"/>
      <c r="G175" s="25"/>
      <c r="H175" s="25"/>
      <c r="I175" s="25"/>
      <c r="J175" s="25"/>
      <c r="K175" s="26"/>
      <c r="N175" s="18"/>
    </row>
    <row r="176" ht="15" customHeight="1">
      <c r="A176" s="8"/>
    </row>
    <row r="177" ht="18" customHeight="1">
      <c r="A177" s="1" t="s">
        <v>53</v>
      </c>
    </row>
    <row r="178" ht="3" customHeight="1"/>
    <row r="179" spans="1:11" ht="18" customHeight="1">
      <c r="A179" s="8" t="s">
        <v>56</v>
      </c>
      <c r="B179" s="8"/>
      <c r="C179" s="8"/>
      <c r="D179" s="8"/>
      <c r="E179" s="8"/>
      <c r="F179" s="8"/>
      <c r="G179" s="8"/>
      <c r="H179" s="8"/>
      <c r="I179" s="8"/>
      <c r="J179" s="8"/>
      <c r="K179" s="8"/>
    </row>
    <row r="180" ht="6.75" customHeight="1"/>
    <row r="181" spans="1:14" ht="20.25" customHeight="1">
      <c r="A181" s="1" t="s">
        <v>14</v>
      </c>
      <c r="B181" s="7"/>
      <c r="C181" s="27"/>
      <c r="D181" s="28"/>
      <c r="N181" s="17"/>
    </row>
    <row r="182" spans="2:14" s="20" customFormat="1" ht="6.75" customHeight="1">
      <c r="B182" s="10"/>
      <c r="C182" s="11"/>
      <c r="D182" s="11"/>
      <c r="N182" s="22"/>
    </row>
    <row r="183" spans="2:14" ht="18" customHeight="1">
      <c r="B183" s="1" t="s">
        <v>54</v>
      </c>
      <c r="N183" s="17"/>
    </row>
    <row r="184" spans="2:11" ht="90" customHeight="1">
      <c r="B184" s="24"/>
      <c r="C184" s="25"/>
      <c r="D184" s="25"/>
      <c r="E184" s="25"/>
      <c r="F184" s="25"/>
      <c r="G184" s="25"/>
      <c r="H184" s="25"/>
      <c r="I184" s="25"/>
      <c r="J184" s="25"/>
      <c r="K184" s="26"/>
    </row>
    <row r="185" ht="3.75" customHeight="1"/>
    <row r="186" ht="18" customHeight="1">
      <c r="N186" s="17"/>
    </row>
    <row r="187" ht="18" customHeight="1">
      <c r="A187" s="1" t="s">
        <v>55</v>
      </c>
    </row>
    <row r="188" ht="3" customHeight="1"/>
    <row r="189" spans="2:14" ht="18" customHeight="1">
      <c r="B189" s="1" t="s">
        <v>60</v>
      </c>
      <c r="N189" s="17"/>
    </row>
    <row r="190" spans="2:11" ht="90" customHeight="1">
      <c r="B190" s="24"/>
      <c r="C190" s="25"/>
      <c r="D190" s="25"/>
      <c r="E190" s="25"/>
      <c r="F190" s="25"/>
      <c r="G190" s="25"/>
      <c r="H190" s="25"/>
      <c r="I190" s="25"/>
      <c r="J190" s="25"/>
      <c r="K190" s="26"/>
    </row>
    <row r="191" ht="22.5" customHeight="1">
      <c r="A191" s="8"/>
    </row>
    <row r="192" ht="18" customHeight="1">
      <c r="A192" s="1" t="s">
        <v>58</v>
      </c>
    </row>
    <row r="193" spans="2:14" ht="150" customHeight="1">
      <c r="B193" s="24"/>
      <c r="C193" s="25"/>
      <c r="D193" s="25"/>
      <c r="E193" s="25"/>
      <c r="F193" s="25"/>
      <c r="G193" s="25"/>
      <c r="H193" s="25"/>
      <c r="I193" s="25"/>
      <c r="J193" s="25"/>
      <c r="K193" s="26"/>
      <c r="N193" s="18"/>
    </row>
    <row r="194" spans="2:11" ht="15" customHeight="1">
      <c r="B194" s="10"/>
      <c r="C194" s="10"/>
      <c r="D194" s="10"/>
      <c r="E194" s="10"/>
      <c r="F194" s="10"/>
      <c r="G194" s="10"/>
      <c r="H194" s="10"/>
      <c r="I194" s="10"/>
      <c r="J194" s="10"/>
      <c r="K194" s="10"/>
    </row>
  </sheetData>
  <sheetProtection/>
  <mergeCells count="64">
    <mergeCell ref="A1:B2"/>
    <mergeCell ref="I1:K2"/>
    <mergeCell ref="A4:K5"/>
    <mergeCell ref="A7:B7"/>
    <mergeCell ref="C7:K7"/>
    <mergeCell ref="A8:B8"/>
    <mergeCell ref="C8:K8"/>
    <mergeCell ref="A9:B9"/>
    <mergeCell ref="C9:K9"/>
    <mergeCell ref="A10:B10"/>
    <mergeCell ref="C10:F10"/>
    <mergeCell ref="H10:K10"/>
    <mergeCell ref="A11:B11"/>
    <mergeCell ref="C11:K11"/>
    <mergeCell ref="C22:D22"/>
    <mergeCell ref="B25:K25"/>
    <mergeCell ref="C31:D31"/>
    <mergeCell ref="B34:K34"/>
    <mergeCell ref="A14:B14"/>
    <mergeCell ref="D14:E14"/>
    <mergeCell ref="G14:H14"/>
    <mergeCell ref="J14:K14"/>
    <mergeCell ref="I37:K37"/>
    <mergeCell ref="C44:D44"/>
    <mergeCell ref="B47:K47"/>
    <mergeCell ref="B48:C48"/>
    <mergeCell ref="C53:D53"/>
    <mergeCell ref="B56:K56"/>
    <mergeCell ref="B57:C57"/>
    <mergeCell ref="C62:D62"/>
    <mergeCell ref="B65:K65"/>
    <mergeCell ref="C71:D71"/>
    <mergeCell ref="B74:K74"/>
    <mergeCell ref="B78:K78"/>
    <mergeCell ref="C105:D105"/>
    <mergeCell ref="B108:K108"/>
    <mergeCell ref="C114:D114"/>
    <mergeCell ref="B117:K117"/>
    <mergeCell ref="I128:K128"/>
    <mergeCell ref="I80:K80"/>
    <mergeCell ref="C87:D87"/>
    <mergeCell ref="B90:K90"/>
    <mergeCell ref="C96:D96"/>
    <mergeCell ref="B99:K99"/>
    <mergeCell ref="C168:D168"/>
    <mergeCell ref="B171:K171"/>
    <mergeCell ref="B175:K175"/>
    <mergeCell ref="C181:D181"/>
    <mergeCell ref="C133:D133"/>
    <mergeCell ref="B136:K136"/>
    <mergeCell ref="C142:D142"/>
    <mergeCell ref="B145:K145"/>
    <mergeCell ref="C151:D151"/>
    <mergeCell ref="B154:K154"/>
    <mergeCell ref="B184:K184"/>
    <mergeCell ref="B190:K190"/>
    <mergeCell ref="B193:K193"/>
    <mergeCell ref="A12:B13"/>
    <mergeCell ref="C12:D12"/>
    <mergeCell ref="E12:K12"/>
    <mergeCell ref="C13:D13"/>
    <mergeCell ref="E13:K13"/>
    <mergeCell ref="B158:K158"/>
    <mergeCell ref="I160:K160"/>
  </mergeCells>
  <dataValidations count="3">
    <dataValidation type="list" allowBlank="1" showInputMessage="1" showErrorMessage="1" sqref="C31:D31 C105:D105">
      <formula1>$N$7:$N$9</formula1>
    </dataValidation>
    <dataValidation type="list" allowBlank="1" showInputMessage="1" showErrorMessage="1" sqref="C22:D22 C44:D44 C53:D53 C62:D62 C71:D71 C87:D87 C96:D96 C114:D114 C133:D133 C142:D142 C151:D151 C168:D168 C181:D182">
      <formula1>$M$7:$M$11</formula1>
    </dataValidation>
    <dataValidation type="list" allowBlank="1" showInputMessage="1" showErrorMessage="1" sqref="C169:D169 C97:D97 C23:D23 C32:D32 C106:D106 C88:D88 C45:D45 C54:D54 C63:D63 C72:D72 C115:D115 C134:D134 C143:D143 C152:D152">
      <formula1>アンケート（工事受注者用）!#REF!</formula1>
    </dataValidation>
  </dataValidations>
  <printOptions/>
  <pageMargins left="0.7086614173228347" right="0.2755905511811024" top="0.35433070866141736" bottom="0.15748031496062992" header="0.5118110236220472" footer="0.1968503937007874"/>
  <pageSetup horizontalDpi="600" verticalDpi="600" orientation="portrait" paperSize="9" scale="88" r:id="rId1"/>
  <rowBreaks count="2" manualBreakCount="2">
    <brk id="35" max="10" man="1"/>
    <brk id="15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馬場 康彰</cp:lastModifiedBy>
  <cp:lastPrinted>2014-01-28T03:01:55Z</cp:lastPrinted>
  <dcterms:created xsi:type="dcterms:W3CDTF">2010-12-08T09:18:45Z</dcterms:created>
  <dcterms:modified xsi:type="dcterms:W3CDTF">2017-03-09T11:59:29Z</dcterms:modified>
  <cp:category/>
  <cp:version/>
  <cp:contentType/>
  <cp:contentStatus/>
</cp:coreProperties>
</file>